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mez\Downloads\FORMATOS DRMSG 2DO SEMESTRE 2017\"/>
    </mc:Choice>
  </mc:AlternateContent>
  <bookViews>
    <workbookView xWindow="0" yWindow="0" windowWidth="15345" windowHeight="4650" activeTab="2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<sst xmlns="http://schemas.openxmlformats.org/spreadsheetml/2006/main" count="311" uniqueCount="212">
  <si>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</si>
  <si>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</si>
  <si>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</si>
  <si>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</si>
  <si>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</si>
  <si>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</si>
  <si>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</si>
  <si>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</si>
  <si>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</si>
  <si>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</si>
  <si>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</si>
  <si>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</si>
  <si>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</si>
  <si>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</si>
  <si>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</si>
  <si>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</si>
  <si>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</si>
  <si>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</si>
  <si>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</si>
  <si>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</si>
  <si>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</si>
  <si>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</si>
  <si>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</si>
  <si>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</si>
  <si>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</si>
  <si>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</si>
  <si>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</si>
  <si>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</si>
  <si>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</si>
  <si>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</si>
  <si>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</si>
  <si>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</si>
  <si>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</si>
  <si>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</si>
  <si>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</si>
  <si>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</si>
  <si>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</si>
  <si>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</si>
  <si>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</si>
  <si>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</si>
  <si>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</si>
  <si>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</si>
  <si>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</si>
  <si>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</si>
  <si>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</si>
  <si>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</si>
  <si>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</si>
  <si>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</si>
  <si>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</si>
  <si>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</si>
  <si>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</si>
  <si>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</si>
  <si>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</si>
  <si>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</si>
  <si>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</si>
  <si>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</si>
  <si>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</si>
  <si>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</si>
  <si>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</si>
  <si>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</si>
  <si>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</si>
  <si>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</si>
  <si>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</si>
  <si>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</si>
  <si>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</si>
  <si>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</si>
  <si>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</si>
  <si>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</si>
  <si>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</si>
  <si>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</si>
  <si>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</si>
  <si>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</si>
  <si>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</si>
  <si>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</si>
  <si>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</si>
  <si>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</si>
  <si>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</si>
  <si>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</si>
  <si>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</si>
  <si>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</si>
  <si>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</si>
  <si>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</si>
  <si>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</si>
  <si>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</si>
  <si>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</si>
  <si>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</si>
  <si>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</si>
  <si>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</si>
  <si>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</si>
  <si>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</si>
  <si>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</si>
  <si>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</si>
  <si>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</si>
  <si>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</si>
  <si>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</si>
  <si>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</si>
  <si>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</si>
  <si>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</si>
  <si>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</si>
  <si>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</si>
  <si>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</si>
  <si>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</si>
  <si>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</si>
  <si>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</si>
  <si>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</si>
  <si>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</si>
  <si>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</si>
  <si>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</si>
  <si>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</si>
  <si>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</si>
  <si>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</si>
  <si>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</si>
  <si>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</si>
  <si>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</si>
  <si>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</si>
  <si>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</si>
  <si>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</si>
  <si>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</si>
  <si>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</si>
  <si>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</si>
  <si>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</si>
  <si>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</si>
  <si>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</si>
  <si>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</si>
  <si>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</si>
  <si>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</si>
  <si>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</si>
  <si>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</si>
  <si>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</si>
  <si>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</si>
  <si>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</si>
  <si>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</si>
  <si>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</si>
  <si>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</si>
  <si>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</si>
  <si>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</si>
  <si>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</si>
  <si>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</si>
  <si>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</si>
  <si>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</si>
  <si>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</si>
  <si>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</si>
  <si>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</si>
  <si>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</si>
  <si>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</si>
  <si>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</si>
  <si>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</si>
  <si>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</si>
  <si>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</si>
  <si>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</si>
  <si>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</si>
  <si>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</si>
  <si>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</si>
  <si>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</si>
  <si>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</si>
  <si>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</si>
  <si>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</si>
  <si>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</si>
  <si>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</si>
  <si>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</si>
  <si>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</si>
  <si>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</si>
  <si>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</si>
  <si>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</si>
  <si>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</si>
  <si>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</si>
  <si>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</si>
  <si>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</si>
  <si>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</si>
  <si>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</si>
  <si>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</si>
  <si>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</si>
  <si>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</si>
  <si>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</si>
  <si>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</si>
  <si>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</si>
  <si>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</si>
  <si>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</si>
  <si>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</si>
  <si>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</si>
  <si>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</si>
  <si>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</si>
  <si>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</si>
  <si>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Subprocuraduría Zona D San Miguel de Allende</t>
  </si>
  <si>
    <t>Oficinas Centrales de la Procuraduría de los Derechos Humanos del Estado de Guanajuato</t>
  </si>
  <si>
    <t>Subprocuraduría Zona B Irapuato</t>
  </si>
  <si>
    <t>Subprocuraduría Zona C Celaya</t>
  </si>
  <si>
    <t xml:space="preserve">Procuraduría de los Derechos Humanos del Estado de Guanajuato </t>
  </si>
  <si>
    <t>Subprocuraduría Zona E Acámbaro</t>
  </si>
  <si>
    <t>Del Llano</t>
  </si>
  <si>
    <t>Avenida Vergel</t>
  </si>
  <si>
    <t>Avenida Guty Cárdenas</t>
  </si>
  <si>
    <t>Francisco de Sixtos</t>
  </si>
  <si>
    <t>Montes Urales</t>
  </si>
  <si>
    <t>La Palmita</t>
  </si>
  <si>
    <t>Fracc. El Vergel</t>
  </si>
  <si>
    <t>Fracc.San Rafael</t>
  </si>
  <si>
    <t>Colonia Moderna</t>
  </si>
  <si>
    <t>Arboledas 2da.Sección</t>
  </si>
  <si>
    <t>San Miguel de Allende</t>
  </si>
  <si>
    <t>Acambaro</t>
  </si>
  <si>
    <t>León</t>
  </si>
  <si>
    <t>Irapuato</t>
  </si>
  <si>
    <t>Celaya</t>
  </si>
  <si>
    <t>Estacionamiento</t>
  </si>
  <si>
    <t>Oficinas</t>
  </si>
  <si>
    <t>compra-venta</t>
  </si>
  <si>
    <t>donación-construcción</t>
  </si>
  <si>
    <t>Escritura</t>
  </si>
  <si>
    <t xml:space="preserve">Coordinación Administrativa/Departamento de Recursos Materiales </t>
  </si>
  <si>
    <t xml:space="preserve">No contamos con un sistema de información inmobiliaria 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</si>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</sst>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3" borderId="2" xfId="0" applyFont="1" applyFill="1" applyBorder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4" borderId="0" xfId="0" applyNumberFormat="1" applyFill="1" applyProtection="1"/>
    <xf numFmtId="0" fontId="5" fillId="0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0" borderId="0" xfId="0" applyProtection="1"/>
    <xf numFmtId="0" fontId="1" fillId="2" borderId="9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opLeftCell="A2" workbookViewId="0">
      <selection activeCell="C19" sqref="C19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78.140625" bestFit="1" customWidth="1"/>
    <col min="4" max="4" width="57.85546875" bestFit="1" customWidth="1"/>
    <col min="5" max="5" width="14.28515625" customWidth="1"/>
    <col min="6" max="6" width="20.5703125" bestFit="1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9.28515625" customWidth="1"/>
    <col min="20" max="20" width="15" customWidth="1"/>
    <col min="21" max="21" width="14.85546875" customWidth="1"/>
    <col min="22" max="22" width="33" customWidth="1"/>
    <col min="23" max="23" width="22.28515625" customWidth="1"/>
    <col min="24" max="24" width="10.85546875" customWidth="1"/>
    <col min="25" max="25" width="12.42578125" customWidth="1"/>
    <col min="26" max="26" width="31.7109375" bestFit="1" customWidth="1"/>
    <col min="27" max="27" width="16.5703125" customWidth="1"/>
    <col min="28" max="28" width="58" bestFit="1" customWidth="1"/>
    <col min="29" max="29" width="7" customWidth="1"/>
    <col min="30" max="30" width="19" customWidth="1"/>
    <col min="31" max="31" width="7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x14ac:dyDescent="0.2">
      <c r="A7" s="19" t="s">
        <v>152</v>
      </c>
      <c r="B7" s="20" t="s">
        <v>153</v>
      </c>
      <c r="C7" s="20" t="s">
        <v>154</v>
      </c>
      <c r="D7" s="20" t="s">
        <v>155</v>
      </c>
      <c r="E7" s="20" t="s">
        <v>156</v>
      </c>
      <c r="F7" s="20" t="s">
        <v>157</v>
      </c>
      <c r="G7" s="20" t="s">
        <v>158</v>
      </c>
      <c r="H7" s="20" t="s">
        <v>159</v>
      </c>
      <c r="I7" s="20" t="s">
        <v>160</v>
      </c>
      <c r="J7" s="20" t="s">
        <v>161</v>
      </c>
      <c r="K7" s="20" t="s">
        <v>162</v>
      </c>
      <c r="L7" s="20" t="s">
        <v>163</v>
      </c>
      <c r="M7" s="20" t="s">
        <v>164</v>
      </c>
      <c r="N7" s="20" t="s">
        <v>165</v>
      </c>
      <c r="O7" s="20" t="s">
        <v>166</v>
      </c>
      <c r="P7" s="20" t="s">
        <v>167</v>
      </c>
      <c r="Q7" s="20" t="s">
        <v>168</v>
      </c>
      <c r="R7" s="20" t="s">
        <v>169</v>
      </c>
      <c r="S7" s="20" t="s">
        <v>170</v>
      </c>
      <c r="T7" s="21" t="s">
        <v>171</v>
      </c>
      <c r="U7" s="10" t="s">
        <v>172</v>
      </c>
      <c r="V7" s="10" t="s">
        <v>173</v>
      </c>
      <c r="W7" s="10" t="s">
        <v>174</v>
      </c>
      <c r="X7" s="10" t="s">
        <v>175</v>
      </c>
      <c r="Y7" s="10" t="s">
        <v>176</v>
      </c>
      <c r="Z7" s="22" t="s">
        <v>177</v>
      </c>
      <c r="AA7" s="20" t="s">
        <v>178</v>
      </c>
      <c r="AB7" s="20" t="s">
        <v>179</v>
      </c>
      <c r="AC7" s="20" t="s">
        <v>180</v>
      </c>
      <c r="AD7" s="20" t="s">
        <v>181</v>
      </c>
      <c r="AE7" s="23" t="s">
        <v>182</v>
      </c>
    </row>
    <row r="8" spans="1:31" x14ac:dyDescent="0.2">
      <c r="A8" s="18">
        <v>2017</v>
      </c>
      <c r="B8" s="7" t="s">
        <v>211</v>
      </c>
      <c r="C8" s="3" t="s">
        <v>183</v>
      </c>
      <c r="D8" s="7" t="s">
        <v>187</v>
      </c>
      <c r="E8" t="s">
        <v>20</v>
      </c>
      <c r="F8" s="4" t="s">
        <v>189</v>
      </c>
      <c r="G8" s="8">
        <v>32</v>
      </c>
      <c r="H8" s="9"/>
      <c r="I8" s="11" t="s">
        <v>45</v>
      </c>
      <c r="J8" s="4" t="s">
        <v>194</v>
      </c>
      <c r="K8" s="14"/>
      <c r="L8" s="4"/>
      <c r="M8" s="15">
        <v>3</v>
      </c>
      <c r="N8" s="4" t="s">
        <v>199</v>
      </c>
      <c r="O8" s="15">
        <v>11</v>
      </c>
      <c r="P8" t="s">
        <v>81</v>
      </c>
      <c r="Q8" s="4">
        <v>37700</v>
      </c>
      <c r="R8" s="24" t="s">
        <v>97</v>
      </c>
      <c r="S8" s="12"/>
      <c r="T8" t="s">
        <v>102</v>
      </c>
      <c r="U8" s="4" t="s">
        <v>204</v>
      </c>
      <c r="V8" s="4" t="s">
        <v>206</v>
      </c>
      <c r="W8" s="5">
        <v>339800</v>
      </c>
      <c r="X8" s="4" t="s">
        <v>208</v>
      </c>
      <c r="Y8" s="13"/>
      <c r="Z8" s="4" t="s">
        <v>199</v>
      </c>
      <c r="AA8" s="17">
        <v>43131</v>
      </c>
      <c r="AB8" t="s">
        <v>209</v>
      </c>
      <c r="AC8">
        <v>2017</v>
      </c>
      <c r="AD8" s="6">
        <v>43131</v>
      </c>
      <c r="AE8" t="s">
        <v>210</v>
      </c>
    </row>
    <row r="9" spans="1:31" x14ac:dyDescent="0.2">
      <c r="A9" s="7">
        <v>2017</v>
      </c>
      <c r="B9" s="7" t="s">
        <v>211</v>
      </c>
      <c r="C9" s="3" t="s">
        <v>188</v>
      </c>
      <c r="D9" s="7" t="s">
        <v>187</v>
      </c>
      <c r="E9" s="24" t="s">
        <v>17</v>
      </c>
      <c r="F9" s="4" t="s">
        <v>190</v>
      </c>
      <c r="G9" s="8">
        <v>45</v>
      </c>
      <c r="H9" s="9"/>
      <c r="I9" s="11" t="s">
        <v>43</v>
      </c>
      <c r="J9" s="4" t="s">
        <v>195</v>
      </c>
      <c r="K9" s="14"/>
      <c r="L9" s="14"/>
      <c r="M9" s="15">
        <v>2</v>
      </c>
      <c r="N9" s="4" t="s">
        <v>200</v>
      </c>
      <c r="O9" s="15">
        <v>11</v>
      </c>
      <c r="P9" s="24" t="s">
        <v>81</v>
      </c>
      <c r="Q9" s="4">
        <v>38600</v>
      </c>
      <c r="R9" s="24" t="s">
        <v>97</v>
      </c>
      <c r="S9" s="12"/>
      <c r="T9" t="s">
        <v>104</v>
      </c>
      <c r="U9" s="4" t="s">
        <v>205</v>
      </c>
      <c r="V9" s="4" t="s">
        <v>206</v>
      </c>
      <c r="W9" s="5">
        <v>2349414</v>
      </c>
      <c r="X9" s="4" t="s">
        <v>208</v>
      </c>
      <c r="Y9" s="13"/>
      <c r="Z9" s="4" t="s">
        <v>200</v>
      </c>
      <c r="AA9" s="17">
        <v>43131</v>
      </c>
      <c r="AB9" t="s">
        <v>209</v>
      </c>
      <c r="AC9">
        <v>2017</v>
      </c>
      <c r="AD9" s="6">
        <v>43131</v>
      </c>
      <c r="AE9" t="s">
        <v>210</v>
      </c>
    </row>
    <row r="10" spans="1:31" x14ac:dyDescent="0.2">
      <c r="A10" s="7">
        <v>2017</v>
      </c>
      <c r="B10" s="7" t="s">
        <v>211</v>
      </c>
      <c r="C10" s="3" t="s">
        <v>184</v>
      </c>
      <c r="D10" s="7" t="s">
        <v>187</v>
      </c>
      <c r="E10" s="24" t="s">
        <v>17</v>
      </c>
      <c r="F10" s="4" t="s">
        <v>191</v>
      </c>
      <c r="G10" s="8">
        <v>1444</v>
      </c>
      <c r="H10" s="9"/>
      <c r="I10" s="11" t="s">
        <v>43</v>
      </c>
      <c r="J10" s="4" t="s">
        <v>196</v>
      </c>
      <c r="K10" s="14"/>
      <c r="L10" s="14"/>
      <c r="M10" s="15">
        <v>20</v>
      </c>
      <c r="N10" s="4" t="s">
        <v>201</v>
      </c>
      <c r="O10" s="15">
        <v>11</v>
      </c>
      <c r="P10" s="24" t="s">
        <v>81</v>
      </c>
      <c r="Q10" s="4">
        <v>37380</v>
      </c>
      <c r="R10" s="24" t="s">
        <v>97</v>
      </c>
      <c r="S10" s="12"/>
      <c r="T10" t="s">
        <v>101</v>
      </c>
      <c r="U10" s="4" t="s">
        <v>205</v>
      </c>
      <c r="V10" s="4" t="s">
        <v>207</v>
      </c>
      <c r="W10" s="5">
        <v>18615785.75</v>
      </c>
      <c r="X10" s="4" t="s">
        <v>208</v>
      </c>
      <c r="Y10" s="13"/>
      <c r="Z10" s="4" t="s">
        <v>201</v>
      </c>
      <c r="AA10" s="17">
        <v>43131</v>
      </c>
      <c r="AB10" t="s">
        <v>209</v>
      </c>
      <c r="AC10">
        <v>2017</v>
      </c>
      <c r="AD10" s="6">
        <v>43131</v>
      </c>
      <c r="AE10" t="s">
        <v>210</v>
      </c>
    </row>
    <row r="11" spans="1:31" x14ac:dyDescent="0.2">
      <c r="A11" s="7">
        <v>2017</v>
      </c>
      <c r="B11" s="7" t="s">
        <v>211</v>
      </c>
      <c r="C11" s="3" t="s">
        <v>185</v>
      </c>
      <c r="D11" s="7" t="s">
        <v>187</v>
      </c>
      <c r="E11" s="24" t="s">
        <v>20</v>
      </c>
      <c r="F11" s="4" t="s">
        <v>192</v>
      </c>
      <c r="G11" s="8">
        <v>792</v>
      </c>
      <c r="H11" s="9"/>
      <c r="I11" s="11" t="s">
        <v>45</v>
      </c>
      <c r="J11" s="4" t="s">
        <v>197</v>
      </c>
      <c r="K11" s="14"/>
      <c r="L11" s="14"/>
      <c r="M11" s="15">
        <v>17</v>
      </c>
      <c r="N11" s="4" t="s">
        <v>202</v>
      </c>
      <c r="O11" s="15">
        <v>11</v>
      </c>
      <c r="P11" s="24" t="s">
        <v>81</v>
      </c>
      <c r="Q11" s="4">
        <v>36690</v>
      </c>
      <c r="R11" s="24" t="s">
        <v>97</v>
      </c>
      <c r="S11" s="12"/>
      <c r="T11" t="s">
        <v>104</v>
      </c>
      <c r="U11" s="4" t="s">
        <v>205</v>
      </c>
      <c r="V11" s="4" t="s">
        <v>206</v>
      </c>
      <c r="W11" s="5">
        <v>2462607</v>
      </c>
      <c r="X11" s="4" t="s">
        <v>208</v>
      </c>
      <c r="Y11" s="13"/>
      <c r="Z11" s="4" t="s">
        <v>202</v>
      </c>
      <c r="AA11" s="17">
        <v>43131</v>
      </c>
      <c r="AB11" t="s">
        <v>209</v>
      </c>
      <c r="AC11">
        <v>2017</v>
      </c>
      <c r="AD11" s="6">
        <v>43131</v>
      </c>
      <c r="AE11" t="s">
        <v>210</v>
      </c>
    </row>
    <row r="12" spans="1:31" x14ac:dyDescent="0.2">
      <c r="A12" s="7">
        <v>2017</v>
      </c>
      <c r="B12" s="7" t="s">
        <v>211</v>
      </c>
      <c r="C12" s="3" t="s">
        <v>186</v>
      </c>
      <c r="D12" s="7" t="s">
        <v>187</v>
      </c>
      <c r="E12" s="24" t="s">
        <v>20</v>
      </c>
      <c r="F12" s="4" t="s">
        <v>193</v>
      </c>
      <c r="G12" s="8">
        <v>401</v>
      </c>
      <c r="H12" s="9"/>
      <c r="I12" s="11" t="s">
        <v>45</v>
      </c>
      <c r="J12" s="4" t="s">
        <v>198</v>
      </c>
      <c r="K12" s="14"/>
      <c r="L12" s="14"/>
      <c r="M12" s="16">
        <v>7</v>
      </c>
      <c r="N12" s="4" t="s">
        <v>203</v>
      </c>
      <c r="O12" s="15">
        <v>11</v>
      </c>
      <c r="P12" s="24" t="s">
        <v>81</v>
      </c>
      <c r="Q12" s="4">
        <v>38060</v>
      </c>
      <c r="R12" s="24" t="s">
        <v>97</v>
      </c>
      <c r="S12" s="12"/>
      <c r="T12" t="s">
        <v>104</v>
      </c>
      <c r="U12" s="4" t="s">
        <v>205</v>
      </c>
      <c r="V12" s="4" t="s">
        <v>206</v>
      </c>
      <c r="W12" s="5">
        <v>1470612</v>
      </c>
      <c r="X12" s="4" t="s">
        <v>208</v>
      </c>
      <c r="Y12" s="13"/>
      <c r="Z12" s="4" t="s">
        <v>203</v>
      </c>
      <c r="AA12" s="17">
        <v>43131</v>
      </c>
      <c r="AB12" t="s">
        <v>209</v>
      </c>
      <c r="AC12">
        <v>2017</v>
      </c>
      <c r="AD12" s="6">
        <v>43131</v>
      </c>
      <c r="AE12" t="s">
        <v>210</v>
      </c>
    </row>
    <row r="13" spans="1:31" x14ac:dyDescent="0.2">
      <c r="A13" s="7">
        <v>2017</v>
      </c>
      <c r="B13" s="7" t="s">
        <v>211</v>
      </c>
      <c r="C13" s="3" t="s">
        <v>183</v>
      </c>
      <c r="D13" s="7" t="s">
        <v>187</v>
      </c>
      <c r="E13" s="24" t="s">
        <v>20</v>
      </c>
      <c r="F13" s="4" t="s">
        <v>189</v>
      </c>
      <c r="G13" s="8">
        <v>34</v>
      </c>
      <c r="H13" s="9"/>
      <c r="I13" s="11" t="s">
        <v>45</v>
      </c>
      <c r="J13" s="4" t="s">
        <v>194</v>
      </c>
      <c r="K13" s="14"/>
      <c r="L13" s="14"/>
      <c r="M13" s="16">
        <v>3</v>
      </c>
      <c r="N13" s="4" t="s">
        <v>199</v>
      </c>
      <c r="O13" s="15">
        <v>11</v>
      </c>
      <c r="P13" s="24" t="s">
        <v>81</v>
      </c>
      <c r="Q13" s="4">
        <v>37700</v>
      </c>
      <c r="R13" s="24" t="s">
        <v>97</v>
      </c>
      <c r="S13" s="12"/>
      <c r="T13" t="s">
        <v>104</v>
      </c>
      <c r="U13" s="4" t="s">
        <v>205</v>
      </c>
      <c r="V13" s="4" t="s">
        <v>206</v>
      </c>
      <c r="W13" s="5">
        <v>2531829.16</v>
      </c>
      <c r="X13" s="4" t="s">
        <v>208</v>
      </c>
      <c r="Y13" s="13"/>
      <c r="Z13" s="4" t="s">
        <v>199</v>
      </c>
      <c r="AA13" s="17">
        <v>43131</v>
      </c>
      <c r="AB13" t="s">
        <v>209</v>
      </c>
      <c r="AC13">
        <v>2017</v>
      </c>
      <c r="AD13" s="6">
        <v>43131</v>
      </c>
      <c r="AE13" t="s">
        <v>210</v>
      </c>
    </row>
  </sheetData>
  <mergeCells count="1">
    <mergeCell ref="A6:AE6"/>
  </mergeCells>
  <dataValidations count="5">
    <dataValidation type="list" allowBlank="1" showInputMessage="1" showErrorMessage="1" sqref="E8:E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P8:P13">
      <formula1>hidden3</formula1>
    </dataValidation>
    <dataValidation type="list" allowBlank="1" showInputMessage="1" showErrorMessage="1" sqref="T8:T13">
      <formula1>hidden6</formula1>
    </dataValidation>
    <dataValidation type="list" allowBlank="1" showInputMessage="1" showErrorMessage="1" sqref="R8:R13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2017-10-02T19:12:50Z</dcterms:created>
  <dcterms:modified xsi:type="dcterms:W3CDTF">2018-02-15T15:21:20Z</dcterms:modified>
</cp:coreProperties>
</file>